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8190" activeTab="0"/>
  </bookViews>
  <sheets>
    <sheet name="ACT.ADIT.IAN-MART2014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<sst xmlns="http://schemas.openxmlformats.org/spreadsheetml/2006/main" count="123" uniqueCount="123">
  <si>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Denumire furnizor dispozitive medicale</t>
  </si>
  <si>
    <t>SC ACTIV ORTOPEDIC SRL</t>
  </si>
  <si>
    <t>SC ADAPTARE RECUPERARE KINETOTERAPIE SRL</t>
  </si>
  <si>
    <t>SC AUDIO NOVA SRL</t>
  </si>
  <si>
    <t>SC BIANGI IMPEX SRL</t>
  </si>
  <si>
    <t>SC CLARFON SRL</t>
  </si>
  <si>
    <t>IFACF ORL “PROF. DR. D. HOCIOTA”</t>
  </si>
  <si>
    <t>SC MEDICAL EXPRESS SRL</t>
  </si>
  <si>
    <t>SC M-G EXIM ROMITALIA SRL</t>
  </si>
  <si>
    <t>SC MOTIVATION SRL</t>
  </si>
  <si>
    <t>SC NEWMEDICS COM SRL</t>
  </si>
  <si>
    <t>SC ORTOPROFIL PROD ROMÂNIA SRL</t>
  </si>
  <si>
    <t>SC ORTOPEDICA SRL</t>
  </si>
  <si>
    <t>SC ORTOTECH SRL</t>
  </si>
  <si>
    <t>SC ORTOMED SRL</t>
  </si>
  <si>
    <t>SC ORTOPROTETICA SRL</t>
  </si>
  <si>
    <t>SC OSTEOPHARM SRL</t>
  </si>
  <si>
    <t>SC PECEF TEHNICA SRL</t>
  </si>
  <si>
    <t>SC PHARMA TELNET SRL</t>
  </si>
  <si>
    <t>SC ROMSOUND SRL</t>
  </si>
  <si>
    <t>SC SONOROM SRL</t>
  </si>
  <si>
    <t>SC STARKEY LABORATORIE SRL</t>
  </si>
  <si>
    <t>SC THERANOVA PROTEZARE SRL</t>
  </si>
  <si>
    <t>Nr. crt</t>
  </si>
  <si>
    <t>SC AKTIVORT SRL</t>
  </si>
  <si>
    <t>SC ENA FARMA SRL</t>
  </si>
  <si>
    <t>SC TEHNORTOPRO SRL</t>
  </si>
  <si>
    <t>SC PROTMED PROTETIKA SRL</t>
  </si>
  <si>
    <t>SC ORTHOPREST SRL</t>
  </si>
  <si>
    <t>SC MACRO INTERNATIONAL DISTRIBUTION SRL</t>
  </si>
  <si>
    <t>SC TRIAMED SRL</t>
  </si>
  <si>
    <t>SC ANCEU SRL</t>
  </si>
  <si>
    <t>SC VALDOMEDICA TRADING SRL</t>
  </si>
  <si>
    <t>SC ORTOMEDICAL PLUS SRL</t>
  </si>
  <si>
    <t>SC ACCENT MEDICAL SRL</t>
  </si>
  <si>
    <t>SC PRO AUDIOLOGICA SRL</t>
  </si>
  <si>
    <t>SC BIOSINTEX SRL</t>
  </si>
  <si>
    <t>SC EUROMEDICAL DISTRIBUTION GRUP SRL</t>
  </si>
  <si>
    <t>SC GIA DISTRI MED SRL</t>
  </si>
  <si>
    <t>SC HUGA SRL</t>
  </si>
  <si>
    <t>SC ORTODAC SRL</t>
  </si>
  <si>
    <t>SC BIOTECHNIC ROMANIA  SRL</t>
  </si>
  <si>
    <t>SC MESSER ROMANIA GAZ SRL</t>
  </si>
  <si>
    <t>SC ORTO CRIS SRL</t>
  </si>
  <si>
    <t>SC SPECTRA VISION SRL</t>
  </si>
  <si>
    <t>SC ORTOPROT SISTEM SRL.</t>
  </si>
  <si>
    <t>SC AIR LIQUIDE VITALAIRE ROMÂNIA SRL</t>
  </si>
  <si>
    <t>SC ABC ORTOPEDIC SRL</t>
  </si>
  <si>
    <t>SC AUDIOLOG SRL</t>
  </si>
  <si>
    <t>SC ATOMEDICAL VEST SRL</t>
  </si>
  <si>
    <t>SC LIDE GAZ ROMANIA SRL</t>
  </si>
  <si>
    <t>SC A BERNASOUND SRL</t>
  </si>
  <si>
    <t>SC PAUL HARTMAN SRL</t>
  </si>
  <si>
    <t>SC CENTRUL DE ORTOPEDIE SI RECUPERARE HIPOCRATE SRL</t>
  </si>
  <si>
    <t>SC AKTAPA ORTOPEDICA SRL</t>
  </si>
  <si>
    <t>SC LUGIA NEW SERV SRL</t>
  </si>
  <si>
    <t>SC CROSSMEDICALINVEST SRL</t>
  </si>
  <si>
    <t>SC MEDICAL DEVICES&amp;DIAGNOSTICS SRL</t>
  </si>
  <si>
    <t>SC AGENT MEDICAL SRL</t>
  </si>
  <si>
    <t>SC ND MEDHEALT SRL</t>
  </si>
  <si>
    <t>SC BIOGEL SRL</t>
  </si>
  <si>
    <t>Casa de Asigurări de Sănătate Botoşani</t>
  </si>
  <si>
    <t xml:space="preserve">LISTA FURNIZORI DISPOZITIVE MEDICALE IN RELATII CONTRACTUALE CU CAS </t>
  </si>
  <si>
    <t>NR/CONTRACT 2014</t>
  </si>
  <si>
    <t>23296/25.06.2014</t>
  </si>
  <si>
    <t>23297/25.06.2014</t>
  </si>
  <si>
    <t>23298/25.06.2014</t>
  </si>
  <si>
    <t>23299/25.06.2014</t>
  </si>
  <si>
    <t>23300/25.06.2014</t>
  </si>
  <si>
    <t>23301/25.06.2014</t>
  </si>
  <si>
    <t>23302/25.06.2014</t>
  </si>
  <si>
    <t>23303/25.06.2014</t>
  </si>
  <si>
    <t>23304/25.06.2014</t>
  </si>
  <si>
    <t>23305/25.06.2014</t>
  </si>
  <si>
    <t>23306/25.06.2014</t>
  </si>
  <si>
    <t>23307/25.06.2014</t>
  </si>
  <si>
    <t>23308/25.06.2014</t>
  </si>
  <si>
    <t>23309/25.06.2014</t>
  </si>
  <si>
    <t>23310/25.06.2014</t>
  </si>
  <si>
    <t>23311/25.06.2014</t>
  </si>
  <si>
    <t>23312/25.06.2014</t>
  </si>
  <si>
    <t>23313/25.06.2014</t>
  </si>
  <si>
    <t>23314/25.06.2014</t>
  </si>
  <si>
    <t>23315/25.06.2014</t>
  </si>
  <si>
    <t>23316/25.06.2014</t>
  </si>
  <si>
    <t>23317/25.06.2014</t>
  </si>
  <si>
    <t>23318/25.06.2014</t>
  </si>
  <si>
    <t>23319/25.06.2014</t>
  </si>
  <si>
    <t>23320/25.06.2014</t>
  </si>
  <si>
    <t>23321/25.06.2014</t>
  </si>
  <si>
    <t>23322/25.06.2014</t>
  </si>
  <si>
    <t>23323/25.06.2014</t>
  </si>
  <si>
    <t>23324/25.06.2014</t>
  </si>
  <si>
    <t>23325/25.06.2014</t>
  </si>
  <si>
    <t>23326/25.06.2014</t>
  </si>
  <si>
    <t>23327/25.06.2014</t>
  </si>
  <si>
    <t>23328/25.06.2014</t>
  </si>
  <si>
    <t>23329/25.06.2014</t>
  </si>
  <si>
    <t>23330/25.06.2014</t>
  </si>
  <si>
    <t>23331/25.06.2014</t>
  </si>
  <si>
    <t>23332/25.06.2014</t>
  </si>
  <si>
    <t>23333/25.06.2014</t>
  </si>
  <si>
    <t>23334/25.06.2014</t>
  </si>
  <si>
    <t>23335/25.06.2014</t>
  </si>
  <si>
    <t>23336/25.06.2014</t>
  </si>
  <si>
    <t>23337/25.06.2014</t>
  </si>
  <si>
    <t>23338/25.06.2014</t>
  </si>
  <si>
    <t>23339/25.06.2014</t>
  </si>
  <si>
    <t>23340/25.06.2014</t>
  </si>
  <si>
    <t>23341/25.06.2014</t>
  </si>
  <si>
    <t>23342/25.06.2014</t>
  </si>
  <si>
    <t>23343/25.06.2014</t>
  </si>
  <si>
    <t>23344/25.06.2014</t>
  </si>
  <si>
    <t>23345/25.06.2014</t>
  </si>
  <si>
    <t>23346/25.06.2014</t>
  </si>
  <si>
    <t>23347/25.06.2014</t>
  </si>
  <si>
    <t>23348/25.06.2014</t>
  </si>
  <si>
    <t>23349/25.06.2014</t>
  </si>
  <si>
    <t>23350/25.06.2014</t>
  </si>
  <si>
    <t>23351/25.06.2014</t>
  </si>
  <si>
    <t>23352/25.06.2014</t>
  </si>
  <si>
    <t>23353/25.06.2014</t>
  </si>
  <si>
    <t>23354/25.06.2014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</si>
</sst>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3"/>
  <sheetViews>
    <sheetView tabSelected="1" workbookViewId="0" topLeftCell="A7">
      <selection activeCell="E9" sqref="E9"/>
    </sheetView>
  </sheetViews>
  <sheetFormatPr defaultColWidth="9.140625" defaultRowHeight="12.75"/>
  <cols>
    <col min="2" max="2" width="49.140625" style="0" customWidth="1"/>
    <col min="3" max="3" width="28.7109375" style="0" customWidth="1"/>
  </cols>
  <sheetData>
    <row r="2" ht="12.75">
      <c r="B2" s="8" t="s">
        <v>61</v>
      </c>
    </row>
    <row r="6" spans="2:3" ht="12.75">
      <c r="B6" s="8" t="s">
        <v>62</v>
      </c>
      <c r="C6" s="8"/>
    </row>
    <row r="7" ht="12.75">
      <c r="B7" s="8">
        <v>2014</v>
      </c>
    </row>
    <row r="8" ht="12.75">
      <c r="B8" s="1"/>
    </row>
    <row r="9" spans="1:3" ht="40.5" customHeight="1">
      <c r="A9" s="3" t="s">
        <v>23</v>
      </c>
      <c r="B9" s="3" t="s">
        <v>0</v>
      </c>
      <c r="C9" s="5" t="s">
        <v>63</v>
      </c>
    </row>
    <row r="10" spans="1:3" ht="15.75">
      <c r="A10" s="4">
        <v>1</v>
      </c>
      <c r="B10" s="6" t="s">
        <v>34</v>
      </c>
      <c r="C10" s="9" t="s">
        <v>64</v>
      </c>
    </row>
    <row r="11" spans="1:3" ht="15.75">
      <c r="A11" s="4">
        <v>2</v>
      </c>
      <c r="B11" s="6" t="s">
        <v>1</v>
      </c>
      <c r="C11" s="9" t="s">
        <v>65</v>
      </c>
    </row>
    <row r="12" spans="1:3" s="2" customFormat="1" ht="15.75">
      <c r="A12" s="4">
        <v>3</v>
      </c>
      <c r="B12" s="7" t="s">
        <v>47</v>
      </c>
      <c r="C12" s="9" t="s">
        <v>66</v>
      </c>
    </row>
    <row r="13" spans="1:3" s="2" customFormat="1" ht="31.5">
      <c r="A13" s="4">
        <v>4</v>
      </c>
      <c r="B13" s="7" t="s">
        <v>2</v>
      </c>
      <c r="C13" s="9" t="s">
        <v>67</v>
      </c>
    </row>
    <row r="14" spans="1:3" s="2" customFormat="1" ht="15.75">
      <c r="A14" s="4">
        <v>5</v>
      </c>
      <c r="B14" s="7" t="s">
        <v>58</v>
      </c>
      <c r="C14" s="9" t="s">
        <v>68</v>
      </c>
    </row>
    <row r="15" spans="1:3" s="2" customFormat="1" ht="15.75">
      <c r="A15" s="4">
        <v>6</v>
      </c>
      <c r="B15" s="7" t="s">
        <v>46</v>
      </c>
      <c r="C15" s="9" t="s">
        <v>69</v>
      </c>
    </row>
    <row r="16" spans="1:3" s="2" customFormat="1" ht="15.75">
      <c r="A16" s="4">
        <v>7</v>
      </c>
      <c r="B16" s="7" t="s">
        <v>24</v>
      </c>
      <c r="C16" s="9" t="s">
        <v>70</v>
      </c>
    </row>
    <row r="17" spans="1:3" s="2" customFormat="1" ht="15.75">
      <c r="A17" s="4">
        <v>8</v>
      </c>
      <c r="B17" s="7" t="s">
        <v>54</v>
      </c>
      <c r="C17" s="9" t="s">
        <v>71</v>
      </c>
    </row>
    <row r="18" spans="1:3" s="2" customFormat="1" ht="15.75">
      <c r="A18" s="4">
        <v>9</v>
      </c>
      <c r="B18" s="7" t="s">
        <v>31</v>
      </c>
      <c r="C18" s="9" t="s">
        <v>72</v>
      </c>
    </row>
    <row r="19" spans="1:3" s="2" customFormat="1" ht="15.75">
      <c r="A19" s="4">
        <v>10</v>
      </c>
      <c r="B19" s="7" t="s">
        <v>3</v>
      </c>
      <c r="C19" s="9" t="s">
        <v>73</v>
      </c>
    </row>
    <row r="20" spans="1:3" s="2" customFormat="1" ht="15.75">
      <c r="A20" s="4">
        <v>11</v>
      </c>
      <c r="B20" s="7" t="s">
        <v>48</v>
      </c>
      <c r="C20" s="9" t="s">
        <v>74</v>
      </c>
    </row>
    <row r="21" spans="1:3" s="2" customFormat="1" ht="15.75">
      <c r="A21" s="4">
        <v>12</v>
      </c>
      <c r="B21" s="7" t="s">
        <v>49</v>
      </c>
      <c r="C21" s="9" t="s">
        <v>75</v>
      </c>
    </row>
    <row r="22" spans="1:3" s="2" customFormat="1" ht="15.75">
      <c r="A22" s="4">
        <v>13</v>
      </c>
      <c r="B22" s="7" t="s">
        <v>51</v>
      </c>
      <c r="C22" s="9" t="s">
        <v>76</v>
      </c>
    </row>
    <row r="23" spans="1:3" s="2" customFormat="1" ht="15.75">
      <c r="A23" s="4">
        <v>14</v>
      </c>
      <c r="B23" s="7" t="s">
        <v>4</v>
      </c>
      <c r="C23" s="9" t="s">
        <v>77</v>
      </c>
    </row>
    <row r="24" spans="1:3" s="2" customFormat="1" ht="15.75">
      <c r="A24" s="4">
        <v>15</v>
      </c>
      <c r="B24" s="7" t="s">
        <v>60</v>
      </c>
      <c r="C24" s="9" t="s">
        <v>78</v>
      </c>
    </row>
    <row r="25" spans="1:3" s="2" customFormat="1" ht="15.75">
      <c r="A25" s="4">
        <v>16</v>
      </c>
      <c r="B25" s="7" t="s">
        <v>36</v>
      </c>
      <c r="C25" s="9" t="s">
        <v>79</v>
      </c>
    </row>
    <row r="26" spans="1:3" s="2" customFormat="1" ht="15.75">
      <c r="A26" s="4">
        <v>17</v>
      </c>
      <c r="B26" s="7" t="s">
        <v>41</v>
      </c>
      <c r="C26" s="9" t="s">
        <v>80</v>
      </c>
    </row>
    <row r="27" spans="1:3" s="2" customFormat="1" ht="31.5">
      <c r="A27" s="4">
        <v>18</v>
      </c>
      <c r="B27" s="7" t="s">
        <v>53</v>
      </c>
      <c r="C27" s="9" t="s">
        <v>81</v>
      </c>
    </row>
    <row r="28" spans="1:3" s="2" customFormat="1" ht="15.75">
      <c r="A28" s="4">
        <v>19</v>
      </c>
      <c r="B28" s="7" t="s">
        <v>5</v>
      </c>
      <c r="C28" s="9" t="s">
        <v>82</v>
      </c>
    </row>
    <row r="29" spans="1:3" s="2" customFormat="1" ht="15.75">
      <c r="A29" s="4">
        <v>20</v>
      </c>
      <c r="B29" s="7" t="s">
        <v>56</v>
      </c>
      <c r="C29" s="9" t="s">
        <v>83</v>
      </c>
    </row>
    <row r="30" spans="1:3" s="2" customFormat="1" ht="15.75">
      <c r="A30" s="4">
        <v>21</v>
      </c>
      <c r="B30" s="7" t="s">
        <v>25</v>
      </c>
      <c r="C30" s="9" t="s">
        <v>84</v>
      </c>
    </row>
    <row r="31" spans="1:3" s="2" customFormat="1" ht="15.75">
      <c r="A31" s="4">
        <v>22</v>
      </c>
      <c r="B31" s="7" t="s">
        <v>37</v>
      </c>
      <c r="C31" s="9" t="s">
        <v>85</v>
      </c>
    </row>
    <row r="32" spans="1:3" s="2" customFormat="1" ht="15.75">
      <c r="A32" s="4">
        <v>23</v>
      </c>
      <c r="B32" s="7" t="s">
        <v>38</v>
      </c>
      <c r="C32" s="9" t="s">
        <v>86</v>
      </c>
    </row>
    <row r="33" spans="1:3" s="2" customFormat="1" ht="15.75">
      <c r="A33" s="4">
        <v>24</v>
      </c>
      <c r="B33" s="7" t="s">
        <v>39</v>
      </c>
      <c r="C33" s="9" t="s">
        <v>87</v>
      </c>
    </row>
    <row r="34" spans="1:3" s="2" customFormat="1" ht="15.75">
      <c r="A34" s="4">
        <v>25</v>
      </c>
      <c r="B34" s="7" t="s">
        <v>6</v>
      </c>
      <c r="C34" s="9" t="s">
        <v>88</v>
      </c>
    </row>
    <row r="35" spans="1:3" s="2" customFormat="1" ht="15.75">
      <c r="A35" s="4">
        <v>26</v>
      </c>
      <c r="B35" s="7" t="s">
        <v>50</v>
      </c>
      <c r="C35" s="9" t="s">
        <v>89</v>
      </c>
    </row>
    <row r="36" spans="1:3" s="2" customFormat="1" ht="15.75">
      <c r="A36" s="4">
        <v>27</v>
      </c>
      <c r="B36" s="7" t="s">
        <v>55</v>
      </c>
      <c r="C36" s="9" t="s">
        <v>90</v>
      </c>
    </row>
    <row r="37" spans="1:3" s="2" customFormat="1" ht="31.5">
      <c r="A37" s="4">
        <v>28</v>
      </c>
      <c r="B37" s="7" t="s">
        <v>29</v>
      </c>
      <c r="C37" s="9" t="s">
        <v>91</v>
      </c>
    </row>
    <row r="38" spans="1:3" s="2" customFormat="1" ht="15.75">
      <c r="A38" s="4">
        <v>29</v>
      </c>
      <c r="B38" s="7" t="s">
        <v>42</v>
      </c>
      <c r="C38" s="9" t="s">
        <v>92</v>
      </c>
    </row>
    <row r="39" spans="1:3" s="2" customFormat="1" ht="15.75">
      <c r="A39" s="4">
        <v>30</v>
      </c>
      <c r="B39" s="7" t="s">
        <v>57</v>
      </c>
      <c r="C39" s="9" t="s">
        <v>93</v>
      </c>
    </row>
    <row r="40" spans="1:3" s="2" customFormat="1" ht="15.75">
      <c r="A40" s="4">
        <v>31</v>
      </c>
      <c r="B40" s="7" t="s">
        <v>7</v>
      </c>
      <c r="C40" s="9" t="s">
        <v>94</v>
      </c>
    </row>
    <row r="41" spans="1:3" s="2" customFormat="1" ht="15.75">
      <c r="A41" s="4">
        <v>32</v>
      </c>
      <c r="B41" s="7" t="s">
        <v>8</v>
      </c>
      <c r="C41" s="9" t="s">
        <v>95</v>
      </c>
    </row>
    <row r="42" spans="1:3" s="2" customFormat="1" ht="15.75">
      <c r="A42" s="4">
        <v>33</v>
      </c>
      <c r="B42" s="7" t="s">
        <v>9</v>
      </c>
      <c r="C42" s="9" t="s">
        <v>96</v>
      </c>
    </row>
    <row r="43" spans="1:3" s="2" customFormat="1" ht="15.75">
      <c r="A43" s="4">
        <v>34</v>
      </c>
      <c r="B43" s="7" t="s">
        <v>10</v>
      </c>
      <c r="C43" s="9" t="s">
        <v>97</v>
      </c>
    </row>
    <row r="44" spans="1:3" s="2" customFormat="1" ht="15.75">
      <c r="A44" s="4">
        <v>35</v>
      </c>
      <c r="B44" s="7" t="s">
        <v>59</v>
      </c>
      <c r="C44" s="9" t="s">
        <v>98</v>
      </c>
    </row>
    <row r="45" spans="1:3" s="2" customFormat="1" ht="15.75">
      <c r="A45" s="4">
        <v>36</v>
      </c>
      <c r="B45" s="7" t="s">
        <v>28</v>
      </c>
      <c r="C45" s="9" t="s">
        <v>99</v>
      </c>
    </row>
    <row r="46" spans="1:3" s="2" customFormat="1" ht="15.75">
      <c r="A46" s="4">
        <v>37</v>
      </c>
      <c r="B46" s="7" t="s">
        <v>43</v>
      </c>
      <c r="C46" s="9" t="s">
        <v>100</v>
      </c>
    </row>
    <row r="47" spans="1:3" s="2" customFormat="1" ht="15.75">
      <c r="A47" s="4">
        <v>38</v>
      </c>
      <c r="B47" s="7" t="s">
        <v>40</v>
      </c>
      <c r="C47" s="9" t="s">
        <v>101</v>
      </c>
    </row>
    <row r="48" spans="1:3" s="2" customFormat="1" ht="15.75">
      <c r="A48" s="4">
        <v>39</v>
      </c>
      <c r="B48" s="7" t="s">
        <v>14</v>
      </c>
      <c r="C48" s="9" t="s">
        <v>102</v>
      </c>
    </row>
    <row r="49" spans="1:3" s="2" customFormat="1" ht="15.75">
      <c r="A49" s="4">
        <v>40</v>
      </c>
      <c r="B49" s="7" t="s">
        <v>33</v>
      </c>
      <c r="C49" s="9" t="s">
        <v>103</v>
      </c>
    </row>
    <row r="50" spans="1:3" s="2" customFormat="1" ht="15.75">
      <c r="A50" s="4">
        <v>41</v>
      </c>
      <c r="B50" s="7" t="s">
        <v>12</v>
      </c>
      <c r="C50" s="9" t="s">
        <v>104</v>
      </c>
    </row>
    <row r="51" spans="1:3" s="2" customFormat="1" ht="15.75">
      <c r="A51" s="4">
        <v>42</v>
      </c>
      <c r="B51" s="7" t="s">
        <v>11</v>
      </c>
      <c r="C51" s="9" t="s">
        <v>105</v>
      </c>
    </row>
    <row r="52" spans="1:3" s="2" customFormat="1" ht="15.75">
      <c r="A52" s="4">
        <v>43</v>
      </c>
      <c r="B52" s="7" t="s">
        <v>45</v>
      </c>
      <c r="C52" s="9" t="s">
        <v>106</v>
      </c>
    </row>
    <row r="53" spans="1:3" s="2" customFormat="1" ht="15.75">
      <c r="A53" s="4">
        <v>44</v>
      </c>
      <c r="B53" s="7" t="s">
        <v>15</v>
      </c>
      <c r="C53" s="9" t="s">
        <v>107</v>
      </c>
    </row>
    <row r="54" spans="1:3" s="2" customFormat="1" ht="15.75">
      <c r="A54" s="4">
        <v>45</v>
      </c>
      <c r="B54" s="7" t="s">
        <v>13</v>
      </c>
      <c r="C54" s="9" t="s">
        <v>108</v>
      </c>
    </row>
    <row r="55" spans="1:3" s="2" customFormat="1" ht="15.75">
      <c r="A55" s="4">
        <v>46</v>
      </c>
      <c r="B55" s="7" t="s">
        <v>16</v>
      </c>
      <c r="C55" s="9" t="s">
        <v>109</v>
      </c>
    </row>
    <row r="56" spans="1:3" s="2" customFormat="1" ht="15.75">
      <c r="A56" s="4">
        <v>47</v>
      </c>
      <c r="B56" s="7" t="s">
        <v>52</v>
      </c>
      <c r="C56" s="9" t="s">
        <v>110</v>
      </c>
    </row>
    <row r="57" spans="1:3" s="2" customFormat="1" ht="15.75">
      <c r="A57" s="4">
        <v>48</v>
      </c>
      <c r="B57" s="7" t="s">
        <v>17</v>
      </c>
      <c r="C57" s="9" t="s">
        <v>111</v>
      </c>
    </row>
    <row r="58" spans="1:3" s="2" customFormat="1" ht="15.75">
      <c r="A58" s="4">
        <v>49</v>
      </c>
      <c r="B58" s="7" t="s">
        <v>18</v>
      </c>
      <c r="C58" s="9" t="s">
        <v>112</v>
      </c>
    </row>
    <row r="59" spans="1:3" s="2" customFormat="1" ht="15.75">
      <c r="A59" s="4">
        <v>50</v>
      </c>
      <c r="B59" s="7" t="s">
        <v>35</v>
      </c>
      <c r="C59" s="9" t="s">
        <v>113</v>
      </c>
    </row>
    <row r="60" spans="1:3" s="2" customFormat="1" ht="15.75">
      <c r="A60" s="4">
        <v>51</v>
      </c>
      <c r="B60" s="7" t="s">
        <v>27</v>
      </c>
      <c r="C60" s="9" t="s">
        <v>114</v>
      </c>
    </row>
    <row r="61" spans="1:3" s="2" customFormat="1" ht="15.75">
      <c r="A61" s="4">
        <v>52</v>
      </c>
      <c r="B61" s="7" t="s">
        <v>19</v>
      </c>
      <c r="C61" s="9" t="s">
        <v>115</v>
      </c>
    </row>
    <row r="62" spans="1:3" s="2" customFormat="1" ht="15.75">
      <c r="A62" s="4">
        <v>53</v>
      </c>
      <c r="B62" s="7" t="s">
        <v>44</v>
      </c>
      <c r="C62" s="9" t="s">
        <v>116</v>
      </c>
    </row>
    <row r="63" spans="1:3" s="2" customFormat="1" ht="15.75">
      <c r="A63" s="4">
        <v>54</v>
      </c>
      <c r="B63" s="7" t="s">
        <v>20</v>
      </c>
      <c r="C63" s="9" t="s">
        <v>117</v>
      </c>
    </row>
    <row r="64" spans="1:3" s="2" customFormat="1" ht="15.75">
      <c r="A64" s="4">
        <v>55</v>
      </c>
      <c r="B64" s="7" t="s">
        <v>21</v>
      </c>
      <c r="C64" s="9" t="s">
        <v>118</v>
      </c>
    </row>
    <row r="65" spans="1:3" s="2" customFormat="1" ht="15.75">
      <c r="A65" s="4">
        <v>56</v>
      </c>
      <c r="B65" s="7" t="s">
        <v>26</v>
      </c>
      <c r="C65" s="9" t="s">
        <v>119</v>
      </c>
    </row>
    <row r="66" spans="1:3" s="2" customFormat="1" ht="15.75">
      <c r="A66" s="4">
        <v>57</v>
      </c>
      <c r="B66" s="7" t="s">
        <v>22</v>
      </c>
      <c r="C66" s="9" t="s">
        <v>120</v>
      </c>
    </row>
    <row r="67" spans="1:3" s="2" customFormat="1" ht="15.75">
      <c r="A67" s="4">
        <v>58</v>
      </c>
      <c r="B67" s="7" t="s">
        <v>30</v>
      </c>
      <c r="C67" s="9" t="s">
        <v>121</v>
      </c>
    </row>
    <row r="68" spans="1:3" s="2" customFormat="1" ht="15.75">
      <c r="A68" s="4">
        <v>59</v>
      </c>
      <c r="B68" s="7" t="s">
        <v>32</v>
      </c>
      <c r="C68" s="9" t="s">
        <v>122</v>
      </c>
    </row>
    <row r="69" s="2" customFormat="1" ht="12.75"/>
    <row r="70" s="2" customFormat="1" ht="12.75"/>
    <row r="71" s="2" customFormat="1" ht="12.75"/>
    <row r="72" s="2" customFormat="1" ht="12.75"/>
    <row r="73" spans="1:2" ht="12.75">
      <c r="A73" s="2"/>
      <c r="B73" s="2"/>
    </row>
  </sheetData>
  <conditionalFormatting sqref="B61">
    <cfRule type="expression" priority="1" dxfId="0" stopIfTrue="1">
      <formula>NOT(ISERROR(SEARCH("Nr.",B61)))</formula>
    </cfRule>
  </conditionalFormatting>
  <printOptions/>
  <pageMargins left="0.75" right="0.75" top="0.44" bottom="0.26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 de asigurari botosani</dc:creator>
  <cp:keywords/>
  <dc:description/>
  <cp:lastModifiedBy>AlinaMusteata</cp:lastModifiedBy>
  <cp:lastPrinted>2014-07-10T08:45:59Z</cp:lastPrinted>
  <dcterms:created xsi:type="dcterms:W3CDTF">2008-01-30T11:06:08Z</dcterms:created>
  <dcterms:modified xsi:type="dcterms:W3CDTF">2014-07-10T08:52:44Z</dcterms:modified>
  <cp:category/>
  <cp:version/>
  <cp:contentType/>
  <cp:contentStatus/>
</cp:coreProperties>
</file>